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<sst xmlns="http://schemas.openxmlformats.org/spreadsheetml/2006/main" count="42" uniqueCount="41">
  <si>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</si>
  <si>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</si>
  <si>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</si>
  <si>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</si>
  <si>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</si>
  <si>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</si>
  <si>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</si>
  <si>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</si>
  <si>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</si>
  <si>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</si>
  <si>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</si>
  <si>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</si>
  <si>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</si>
  <si>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</si>
  <si>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</si>
  <si>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</si>
  <si>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</si>
  <si>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</si>
  <si>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</si>
  <si>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</si>
  <si>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</si>
  <si>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</si>
  <si>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</si>
  <si>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</si>
  <si>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</si>
  <si>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</si>
  <si>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</si>
  <si>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</si>
  <si>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</si>
  <si>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картофельный с курицей                               240</t>
  </si>
  <si>
    <t>Сосиска                                                                    50</t>
  </si>
  <si>
    <t>Хлеб                                                                                                    40</t>
  </si>
  <si>
    <t>Сок осветленный                                                  200</t>
  </si>
  <si>
    <t>Хлеб                                                                          40</t>
  </si>
  <si>
    <t xml:space="preserve">Пюре с рыбной котлетой                                                  50    60  </t>
  </si>
  <si>
    <t>Сок осветленный                                                   200</t>
  </si>
  <si>
    <t>Вафли                                                                                                 20</t>
  </si>
  <si>
    <t xml:space="preserve">Яблоко                                                                      100                                      </t>
  </si>
  <si>
    <t>Каша гречневая                                                   150</t>
  </si>
  <si>
    <t>кексы                                                                                               30</t>
  </si>
  <si>
    <t>МКОУ "Аверьяновская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</si>
</sst>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2"/>
      <c r="I1" t="s">
        <v>1</v>
      </c>
      <c r="J1" s="21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34</v>
      </c>
      <c r="E4" s="40"/>
      <c r="F4" s="23">
        <v>38.68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4" t="s">
        <v>32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6" t="s">
        <v>31</v>
      </c>
      <c r="E6" s="40"/>
      <c r="F6" s="24">
        <v>2.3199999999999998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28</v>
      </c>
      <c r="C7" s="2"/>
      <c r="D7" s="36" t="s">
        <v>36</v>
      </c>
      <c r="E7" s="40"/>
      <c r="F7" s="24">
        <v>5</v>
      </c>
      <c r="G7" s="16">
        <v>530</v>
      </c>
      <c r="H7" s="30">
        <v>5</v>
      </c>
      <c r="I7" s="30">
        <v>29</v>
      </c>
      <c r="J7" s="30">
        <v>63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37</v>
      </c>
      <c r="E9" s="43"/>
      <c r="F9" s="23">
        <v>12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4"/>
      <c r="E12" s="35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34" t="s">
        <v>29</v>
      </c>
      <c r="E13" s="35"/>
      <c r="F13" s="23">
        <v>16.48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>
      <c r="A14" s="7"/>
      <c r="B14" s="1" t="s">
        <v>17</v>
      </c>
      <c r="C14" s="2"/>
      <c r="D14" s="34" t="s">
        <v>30</v>
      </c>
      <c r="E14" s="35"/>
      <c r="F14" s="24">
        <v>18.149999999999999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>
      <c r="A15" s="7"/>
      <c r="B15" s="1" t="s">
        <v>18</v>
      </c>
      <c r="C15" s="2"/>
      <c r="D15" s="34" t="s">
        <v>38</v>
      </c>
      <c r="E15" s="35"/>
      <c r="F15" s="23">
        <v>7.05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>
      <c r="A16" s="7"/>
      <c r="B16" s="1" t="s">
        <v>19</v>
      </c>
      <c r="C16" s="2"/>
      <c r="D16" s="36" t="s">
        <v>39</v>
      </c>
      <c r="E16" s="35"/>
      <c r="F16" s="24">
        <v>14</v>
      </c>
      <c r="G16" s="16">
        <v>340</v>
      </c>
      <c r="H16" s="32">
        <v>9.36</v>
      </c>
      <c r="I16" s="32">
        <v>15.36</v>
      </c>
      <c r="J16" s="32">
        <v>33</v>
      </c>
    </row>
    <row r="17" spans="1:10">
      <c r="A17" s="7"/>
      <c r="B17" s="1" t="s">
        <v>24</v>
      </c>
      <c r="C17" s="2"/>
      <c r="D17" s="34" t="s">
        <v>33</v>
      </c>
      <c r="E17" s="35"/>
      <c r="F17" s="24">
        <v>2.3199999999999998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4" t="s">
        <v>35</v>
      </c>
      <c r="E19" s="35"/>
      <c r="F19" s="24">
        <v>17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/>
      <c r="G20" s="18"/>
      <c r="H20" s="32"/>
      <c r="I20" s="32"/>
      <c r="J20" s="32"/>
    </row>
  </sheetData>
  <sheetProtection sheet="1" objects="1" scenarios="1"/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2022-11-23T05:35:42Z</dcterms:modified>
</cp:coreProperties>
</file>