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<sst xmlns="http://schemas.openxmlformats.org/spreadsheetml/2006/main" count="43" uniqueCount="39">
  <si>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</si>
  <si>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</si>
  <si>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</si>
  <si>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</si>
  <si>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</si>
  <si>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</si>
  <si>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</si>
  <si>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</si>
  <si>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</si>
  <si>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</si>
  <si>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</si>
  <si>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</si>
  <si>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</si>
  <si>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</si>
  <si>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</si>
  <si>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</si>
  <si>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</si>
  <si>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</si>
  <si>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</si>
  <si>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</si>
  <si>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</si>
  <si>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</si>
  <si>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</si>
  <si>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</si>
  <si>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</si>
  <si>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</si>
  <si>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</si>
  <si>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</si>
  <si>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>Суп картофельный с макаронами</t>
  </si>
  <si>
    <t xml:space="preserve">Пюре с рыбной котлетой </t>
  </si>
  <si>
    <t>100\45</t>
  </si>
  <si>
    <t>Чай с сахаром</t>
  </si>
  <si>
    <t>Кукуруза консервы</t>
  </si>
  <si>
    <t>Пряники</t>
  </si>
  <si>
    <t>Печенье</t>
  </si>
  <si>
    <t>Яблоки</t>
  </si>
  <si>
    <t>120\45</t>
  </si>
  <si>
    <t>Кексы</t>
  </si>
  <si>
    <t>МКОУ "Аверьяновская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</si>
</sst>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6" fillId="3" borderId="6" xfId="0" applyNumberFormat="1" applyFont="1" applyFill="1" applyBorder="1" applyAlignment="1" applyProtection="1">
      <alignment horizontal="center"/>
      <protection locked="0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4" fillId="3" borderId="18" xfId="1" applyNumberFormat="1" applyFont="1" applyFill="1" applyBorder="1"/>
    <xf numFmtId="1" fontId="0" fillId="3" borderId="20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38</v>
      </c>
      <c r="C1" s="48"/>
      <c r="D1" s="49"/>
      <c r="E1" t="s">
        <v>19</v>
      </c>
      <c r="F1" s="17"/>
      <c r="I1" t="s">
        <v>1</v>
      </c>
      <c r="J1" s="16">
        <v>44904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27</v>
      </c>
      <c r="E4" s="39" t="s">
        <v>30</v>
      </c>
      <c r="F4" s="28">
        <v>35.06</v>
      </c>
      <c r="G4" s="32">
        <v>207</v>
      </c>
      <c r="H4" s="32">
        <v>14</v>
      </c>
      <c r="I4" s="32">
        <v>10.16</v>
      </c>
      <c r="J4" s="32">
        <v>34.450000000000003</v>
      </c>
    </row>
    <row r="5" spans="1:10">
      <c r="A5" s="7"/>
      <c r="B5" s="1" t="s">
        <v>20</v>
      </c>
      <c r="C5" s="2"/>
      <c r="D5" s="30" t="s">
        <v>24</v>
      </c>
      <c r="E5" s="38">
        <v>40</v>
      </c>
      <c r="F5" s="28">
        <v>10.32</v>
      </c>
      <c r="G5" s="35">
        <v>152.32</v>
      </c>
      <c r="H5" s="35">
        <v>3.92</v>
      </c>
      <c r="I5" s="35">
        <v>0.48</v>
      </c>
      <c r="J5" s="35">
        <v>19.88</v>
      </c>
    </row>
    <row r="6" spans="1:10">
      <c r="A6" s="7"/>
      <c r="B6" s="1" t="s">
        <v>12</v>
      </c>
      <c r="C6" s="2"/>
      <c r="D6" s="30" t="s">
        <v>31</v>
      </c>
      <c r="E6" s="25">
        <v>200</v>
      </c>
      <c r="F6" s="28">
        <v>1.7</v>
      </c>
      <c r="G6" s="32">
        <v>132.87</v>
      </c>
      <c r="H6" s="32">
        <v>4.5</v>
      </c>
      <c r="I6" s="32">
        <v>3.79</v>
      </c>
      <c r="J6" s="32">
        <v>24.5</v>
      </c>
    </row>
    <row r="7" spans="1:10" ht="15.75" thickBot="1">
      <c r="A7" s="7"/>
      <c r="B7" s="1" t="s">
        <v>17</v>
      </c>
      <c r="C7" s="2"/>
      <c r="D7" s="30" t="s">
        <v>32</v>
      </c>
      <c r="E7" s="25">
        <v>20</v>
      </c>
      <c r="F7" s="28">
        <v>6.72</v>
      </c>
      <c r="G7" s="36">
        <v>13.48</v>
      </c>
      <c r="H7" s="36">
        <v>0.4</v>
      </c>
      <c r="I7" s="36">
        <v>0.09</v>
      </c>
      <c r="J7" s="36">
        <v>3.6</v>
      </c>
    </row>
    <row r="8" spans="1:10" ht="15.75" thickBot="1">
      <c r="A8" s="8"/>
      <c r="B8" s="10" t="s">
        <v>18</v>
      </c>
      <c r="C8" s="9"/>
      <c r="D8" s="30" t="s">
        <v>33</v>
      </c>
      <c r="E8" s="34">
        <v>45</v>
      </c>
      <c r="F8" s="28">
        <v>7.2</v>
      </c>
      <c r="G8" s="33">
        <v>34.450000000000003</v>
      </c>
      <c r="H8" s="33">
        <v>15.24</v>
      </c>
      <c r="I8" s="33">
        <v>1</v>
      </c>
      <c r="J8" s="33">
        <v>21</v>
      </c>
    </row>
    <row r="9" spans="1:10">
      <c r="A9" s="4" t="s">
        <v>13</v>
      </c>
      <c r="B9" s="10" t="s">
        <v>18</v>
      </c>
      <c r="C9" s="6"/>
      <c r="D9" s="27" t="s">
        <v>37</v>
      </c>
      <c r="E9" s="46">
        <v>30</v>
      </c>
      <c r="F9" s="44">
        <v>14</v>
      </c>
      <c r="G9" s="45">
        <v>85.2</v>
      </c>
      <c r="H9" s="29">
        <v>2.34</v>
      </c>
      <c r="I9" s="29">
        <v>3.84</v>
      </c>
      <c r="J9" s="29">
        <v>8.25</v>
      </c>
    </row>
    <row r="10" spans="1:10">
      <c r="A10" s="7"/>
      <c r="B10" s="2"/>
      <c r="C10" s="2"/>
      <c r="D10" s="27"/>
      <c r="E10" s="43"/>
      <c r="F10" s="44"/>
      <c r="G10" s="42"/>
      <c r="H10" s="26"/>
      <c r="I10" s="26"/>
      <c r="J10" s="26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30" t="s">
        <v>28</v>
      </c>
      <c r="E12" s="32">
        <v>220</v>
      </c>
      <c r="F12" s="28">
        <v>14.72</v>
      </c>
      <c r="G12" s="32">
        <v>229.54</v>
      </c>
      <c r="H12" s="37">
        <v>3.19</v>
      </c>
      <c r="I12" s="37">
        <v>3.24</v>
      </c>
      <c r="J12" s="37">
        <v>8.86</v>
      </c>
    </row>
    <row r="13" spans="1:10">
      <c r="A13" s="7"/>
      <c r="B13" s="1" t="s">
        <v>16</v>
      </c>
      <c r="C13" s="2"/>
      <c r="D13" s="30" t="s">
        <v>29</v>
      </c>
      <c r="E13" s="32" t="s">
        <v>36</v>
      </c>
      <c r="F13" s="28">
        <v>38.545000000000002</v>
      </c>
      <c r="G13" s="32">
        <v>237</v>
      </c>
      <c r="H13" s="32">
        <v>8.1999999999999993</v>
      </c>
      <c r="I13" s="32">
        <v>8.42</v>
      </c>
      <c r="J13" s="32">
        <v>26.45</v>
      </c>
    </row>
    <row r="14" spans="1:10">
      <c r="A14" s="7"/>
      <c r="B14" s="1" t="s">
        <v>26</v>
      </c>
      <c r="C14" s="2"/>
      <c r="D14" s="30" t="s">
        <v>24</v>
      </c>
      <c r="E14" s="32">
        <v>40</v>
      </c>
      <c r="F14" s="28">
        <v>2.3199999999999998</v>
      </c>
      <c r="G14" s="32">
        <v>162.24</v>
      </c>
      <c r="H14" s="32">
        <v>3.92</v>
      </c>
      <c r="I14" s="32">
        <v>0.48</v>
      </c>
      <c r="J14" s="32">
        <v>19.88</v>
      </c>
    </row>
    <row r="15" spans="1:10" ht="15.75" thickBot="1">
      <c r="A15" s="7"/>
      <c r="B15" s="1" t="s">
        <v>21</v>
      </c>
      <c r="C15" s="2"/>
      <c r="D15" s="30" t="s">
        <v>31</v>
      </c>
      <c r="E15" s="32">
        <v>200</v>
      </c>
      <c r="F15" s="28">
        <v>1.615</v>
      </c>
      <c r="G15" s="33">
        <v>64</v>
      </c>
      <c r="H15" s="33">
        <v>0</v>
      </c>
      <c r="I15" s="33">
        <v>0</v>
      </c>
      <c r="J15" s="33">
        <v>16.21</v>
      </c>
    </row>
    <row r="16" spans="1:10">
      <c r="A16" s="7"/>
      <c r="B16" s="10" t="s">
        <v>18</v>
      </c>
      <c r="C16" s="2"/>
      <c r="D16" s="30" t="s">
        <v>34</v>
      </c>
      <c r="E16" s="33">
        <v>32</v>
      </c>
      <c r="F16" s="28">
        <v>6.4</v>
      </c>
      <c r="G16" s="40">
        <v>34.450000000000003</v>
      </c>
      <c r="H16" s="41">
        <v>2.19</v>
      </c>
      <c r="I16" s="41">
        <v>1.5</v>
      </c>
      <c r="J16" s="41">
        <v>20</v>
      </c>
    </row>
    <row r="17" spans="1:10">
      <c r="A17" s="7"/>
      <c r="B17" s="1" t="s">
        <v>25</v>
      </c>
      <c r="C17" s="2"/>
      <c r="D17" s="30" t="s">
        <v>35</v>
      </c>
      <c r="E17" s="33">
        <v>95</v>
      </c>
      <c r="F17" s="28">
        <v>11.4</v>
      </c>
      <c r="G17" s="36">
        <v>37.44</v>
      </c>
      <c r="H17" s="36">
        <v>0.47</v>
      </c>
      <c r="I17" s="36">
        <v>0.47</v>
      </c>
      <c r="J17" s="36">
        <v>11.7</v>
      </c>
    </row>
    <row r="18" spans="1:10">
      <c r="A18" s="7"/>
      <c r="B18" s="1"/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2022-12-10T05:12:14Z</dcterms:modified>
</cp:coreProperties>
</file>